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<sst xmlns="http://schemas.openxmlformats.org/spreadsheetml/2006/main" count="33" uniqueCount="33">
  <si>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</si>
  <si>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</si>
  <si>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</si>
  <si>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</si>
  <si>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</si>
  <si>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</si>
  <si>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</si>
  <si>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</si>
  <si>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</si>
  <si>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</si>
  <si>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</si>
  <si>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</si>
  <si>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</si>
  <si>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</si>
  <si>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</si>
  <si>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</si>
  <si>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</si>
  <si>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</si>
  <si>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</si>
  <si>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</si>
  <si>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</si>
  <si>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</si>
  <si>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</si>
  <si>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</si>
  <si>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</si>
  <si>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</si>
  <si>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</si>
  <si>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</si>
  <si>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</si>
  <si>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Жаркое из курицы</t>
  </si>
  <si>
    <t xml:space="preserve">хлеб  </t>
  </si>
  <si>
    <t xml:space="preserve">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</si>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</sst>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26</v>
      </c>
      <c r="C1" s="46"/>
      <c r="D1" s="47"/>
      <c r="E1" t="s">
        <v>20</v>
      </c>
      <c r="F1" s="24" t="s">
        <v>25</v>
      </c>
      <c r="I1" t="s">
        <v>1</v>
      </c>
      <c r="J1" s="23">
        <v>45701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44"/>
      <c r="D13" s="31"/>
      <c r="E13" s="43"/>
      <c r="F13" s="38"/>
      <c r="G13" s="26"/>
      <c r="H13" s="26"/>
      <c r="I13" s="26"/>
      <c r="J13" s="26"/>
    </row>
    <row r="14" spans="1:12">
      <c r="A14" s="7"/>
      <c r="B14" s="1" t="s">
        <v>17</v>
      </c>
      <c r="C14" s="44">
        <v>125</v>
      </c>
      <c r="D14" s="31" t="s">
        <v>29</v>
      </c>
      <c r="E14" s="43">
        <v>200</v>
      </c>
      <c r="F14" s="38"/>
      <c r="G14" s="2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44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32</v>
      </c>
      <c r="C16" s="44">
        <v>349</v>
      </c>
      <c r="D16" s="31" t="s">
        <v>27</v>
      </c>
      <c r="E16" s="43">
        <v>200</v>
      </c>
      <c r="F16" s="38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30</v>
      </c>
      <c r="C17" s="2"/>
      <c r="D17" s="31" t="s">
        <v>28</v>
      </c>
      <c r="E17" s="43">
        <v>70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24</v>
      </c>
      <c r="E19" s="26">
        <f>SUM(E13:E17)</f>
        <v>470</v>
      </c>
      <c r="F19" s="26">
        <v>69.42</v>
      </c>
      <c r="G19" s="26">
        <f>SUM(G13:G17)</f>
        <v>578.18000000000006</v>
      </c>
      <c r="H19" s="35">
        <f>SUM(H10:H18)</f>
        <v>20.54</v>
      </c>
      <c r="I19" s="35">
        <f t="shared" ref="I19:J19" si="0">SUM(I10:I18)</f>
        <v>22.1</v>
      </c>
      <c r="J19" s="35">
        <f t="shared" si="0"/>
        <v>96.460000000000008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2025-02-10T15:47:27Z</dcterms:modified>
</cp:coreProperties>
</file>