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<sst xmlns="http://schemas.openxmlformats.org/spreadsheetml/2006/main" count="36" uniqueCount="35">
  <si>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</si>
  <si>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</si>
  <si>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</si>
  <si>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</si>
  <si>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</si>
  <si>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</si>
  <si>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</si>
  <si>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</si>
  <si>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</si>
  <si>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</si>
  <si>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</si>
  <si>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</si>
  <si>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</si>
  <si>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</si>
  <si>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</si>
  <si>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</si>
  <si>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</si>
  <si>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</si>
  <si>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</si>
  <si>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</si>
  <si>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</si>
  <si>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</si>
  <si>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</si>
  <si>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</si>
  <si>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</si>
  <si>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</si>
  <si>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</si>
  <si>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</si>
  <si>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</si>
  <si>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</si>
  <si>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Рыба под маринадом</t>
  </si>
  <si>
    <t>Горох отварной</t>
  </si>
  <si>
    <t xml:space="preserve">хлеб  </t>
  </si>
  <si>
    <t xml:space="preserve"> </t>
  </si>
  <si>
    <t>Суп вермишелевый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</si>
</sst>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45601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30</v>
      </c>
      <c r="E14" s="40">
        <v>130</v>
      </c>
      <c r="F14" s="26"/>
      <c r="G14" s="26">
        <v>183</v>
      </c>
      <c r="H14" s="34">
        <v>10.86</v>
      </c>
      <c r="I14" s="34">
        <v>9.24</v>
      </c>
      <c r="J14" s="35">
        <v>22.56</v>
      </c>
    </row>
    <row r="15" spans="1:12">
      <c r="A15" s="7"/>
      <c r="B15" s="1" t="s">
        <v>18</v>
      </c>
      <c r="C15" s="2"/>
      <c r="D15" s="31" t="s">
        <v>31</v>
      </c>
      <c r="E15" s="40">
        <v>150</v>
      </c>
      <c r="F15" s="26"/>
      <c r="G15" s="26">
        <v>142.35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26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32</v>
      </c>
      <c r="C17" s="2"/>
      <c r="D17" s="31" t="s">
        <v>29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33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780</v>
      </c>
      <c r="F20" s="26">
        <v>79.3</v>
      </c>
      <c r="G20" s="26">
        <f>SUM(G13:G19)</f>
        <v>741.99</v>
      </c>
      <c r="H20" s="34">
        <f>SUM(H10:H18)</f>
        <v>35.440000000000005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2024-11-04T06:49:56Z</dcterms:modified>
</cp:coreProperties>
</file>