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J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<sst xmlns="http://schemas.openxmlformats.org/spreadsheetml/2006/main" count="35" uniqueCount="35">
  <si>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</si>
  <si>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</si>
  <si>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</si>
  <si>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</si>
  <si>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</si>
  <si>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</si>
  <si>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</si>
  <si>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</si>
  <si>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</si>
  <si>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</si>
  <si>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</si>
  <si>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</si>
  <si>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</si>
  <si>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</si>
  <si>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</si>
  <si>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</si>
  <si>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</si>
  <si>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</si>
  <si>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</si>
  <si>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</si>
  <si>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</si>
  <si>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</si>
  <si>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</si>
  <si>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</si>
  <si>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</si>
  <si>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</si>
  <si>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</si>
  <si>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</si>
  <si>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</si>
  <si>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</si>
  <si>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</si>
  <si>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Суп рыбный с  консервами</t>
  </si>
  <si>
    <t>Котлета из говядины</t>
  </si>
  <si>
    <t>Гороховое пюре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</si>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</sst>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45352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41">
        <v>250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2">
      <c r="A15" s="7"/>
      <c r="B15" s="1" t="s">
        <v>18</v>
      </c>
      <c r="C15" s="2"/>
      <c r="D15" s="31" t="s">
        <v>33</v>
      </c>
      <c r="E15" s="41">
        <v>150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3.04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868.42</v>
      </c>
      <c r="H19" s="26">
        <f t="shared" ref="H19:J19" si="0">SUM(H13:H17)</f>
        <v>28.789999999999996</v>
      </c>
      <c r="I19" s="26">
        <f t="shared" si="0"/>
        <v>25.900000000000002</v>
      </c>
      <c r="J19" s="26">
        <f t="shared" si="0"/>
        <v>116.46000000000001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2024-02-25T07:41:41Z</dcterms:modified>
</cp:coreProperties>
</file>