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<sst xmlns="http://schemas.openxmlformats.org/spreadsheetml/2006/main" count="36" uniqueCount="36">
  <si>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</si>
  <si>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</si>
  <si>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</si>
  <si>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</si>
  <si>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</si>
  <si>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</si>
  <si>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</si>
  <si>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</si>
  <si>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</si>
  <si>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</si>
  <si>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</si>
  <si>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</si>
  <si>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</si>
  <si>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</si>
  <si>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</si>
  <si>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</si>
  <si>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</si>
  <si>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</si>
  <si>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</si>
  <si>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</si>
  <si>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</si>
  <si>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</si>
  <si>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</si>
  <si>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</si>
  <si>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</si>
  <si>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</si>
  <si>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</si>
  <si>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</si>
  <si>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</si>
  <si>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</si>
  <si>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</si>
  <si>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</si>
  <si>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с клецками</t>
  </si>
  <si>
    <t>Жаркое из  курицы</t>
  </si>
  <si>
    <t xml:space="preserve">фрукты 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</si>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</sst>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45273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0">
        <v>250</v>
      </c>
      <c r="F13" s="26"/>
      <c r="G13" s="26">
        <v>105.2</v>
      </c>
      <c r="H13" s="34">
        <v>3</v>
      </c>
      <c r="I13" s="34">
        <v>3.2</v>
      </c>
      <c r="J13" s="35">
        <v>13.6</v>
      </c>
    </row>
    <row r="14" spans="1:12">
      <c r="A14" s="7"/>
      <c r="B14" s="1" t="s">
        <v>17</v>
      </c>
      <c r="C14" s="2"/>
      <c r="D14" s="31" t="s">
        <v>33</v>
      </c>
      <c r="E14" s="40">
        <v>220</v>
      </c>
      <c r="F14" s="26"/>
      <c r="G14" s="26">
        <v>376.2</v>
      </c>
      <c r="H14" s="34">
        <v>17.100000000000001</v>
      </c>
      <c r="I14" s="34">
        <v>20.9</v>
      </c>
      <c r="J14" s="35">
        <v>24.7</v>
      </c>
    </row>
    <row r="15" spans="1:12">
      <c r="A15" s="7"/>
      <c r="B15" s="1" t="s">
        <v>18</v>
      </c>
      <c r="C15" s="2"/>
      <c r="D15" s="31"/>
      <c r="E15" s="40"/>
      <c r="F15" s="26"/>
      <c r="G15" s="26"/>
      <c r="H15" s="34"/>
      <c r="I15" s="34"/>
      <c r="J15" s="35"/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</v>
      </c>
      <c r="H16" s="34">
        <v>1.6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34</v>
      </c>
      <c r="C19" s="29"/>
      <c r="D19" s="31" t="s">
        <v>35</v>
      </c>
      <c r="E19" s="40">
        <v>100</v>
      </c>
      <c r="F19" s="31"/>
      <c r="G19" s="31">
        <v>89</v>
      </c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830</v>
      </c>
      <c r="F20" s="26">
        <v>85</v>
      </c>
      <c r="G20" s="26">
        <f>SUM(G13:G19)</f>
        <v>884.7</v>
      </c>
      <c r="H20" s="34">
        <f>SUM(H10:H18)</f>
        <v>23.500000000000004</v>
      </c>
      <c r="I20" s="34">
        <f>SUM(I10:I18)</f>
        <v>25.099999999999998</v>
      </c>
      <c r="J20" s="34">
        <f>SUM(J10:J18)</f>
        <v>106.66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2023-12-11T15:19:06Z</dcterms:modified>
</cp:coreProperties>
</file>