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<sst xmlns="http://schemas.openxmlformats.org/spreadsheetml/2006/main" count="35" uniqueCount="35">
  <si>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</si>
  <si>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</si>
  <si>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</si>
  <si>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</si>
  <si>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</si>
  <si>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</si>
  <si>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</si>
  <si>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</si>
  <si>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</si>
  <si>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</si>
  <si>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</si>
  <si>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</si>
  <si>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</si>
  <si>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</si>
  <si>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</si>
  <si>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</si>
  <si>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</si>
  <si>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</si>
  <si>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</si>
  <si>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</si>
  <si>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</si>
  <si>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</si>
  <si>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</si>
  <si>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</si>
  <si>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</si>
  <si>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</si>
  <si>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</si>
  <si>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</si>
  <si>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</si>
  <si>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</si>
  <si>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</si>
  <si>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</si>
  <si>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яблоки</t>
  </si>
  <si>
    <t>Суп гороховый картофельный</t>
  </si>
  <si>
    <t>Плов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</si>
</sst>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30</v>
      </c>
      <c r="C1" s="45"/>
      <c r="D1" s="46"/>
      <c r="E1" t="s">
        <v>22</v>
      </c>
      <c r="F1" s="24" t="s">
        <v>29</v>
      </c>
      <c r="I1" t="s">
        <v>1</v>
      </c>
      <c r="J1" s="23">
        <v>45238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 t="s">
        <v>32</v>
      </c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34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3">
        <v>60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710.81999999999994</v>
      </c>
      <c r="H19" s="35">
        <f>SUM(H10:H18)</f>
        <v>25.460000000000004</v>
      </c>
      <c r="I19" s="35">
        <f t="shared" ref="I19:J19" si="0">SUM(I10:I18)</f>
        <v>27.73</v>
      </c>
      <c r="J19" s="35">
        <f t="shared" si="0"/>
        <v>131.84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2023-11-06T20:04:35Z</dcterms:modified>
</cp:coreProperties>
</file>