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<sst xmlns="http://schemas.openxmlformats.org/spreadsheetml/2006/main" count="39" uniqueCount="39">
  <si>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</si>
  <si>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</si>
  <si>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</si>
  <si>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</si>
  <si>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</si>
  <si>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</si>
  <si>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</si>
  <si>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</si>
  <si>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</si>
  <si>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</si>
  <si>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</si>
  <si>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</si>
  <si>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</si>
  <si>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</si>
  <si>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</si>
  <si>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</si>
  <si>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</si>
  <si>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</si>
  <si>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</si>
  <si>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</si>
  <si>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</si>
  <si>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</si>
  <si>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</si>
  <si>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</si>
  <si>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</si>
  <si>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</si>
  <si>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</si>
  <si>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</si>
  <si>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1</t>
  </si>
  <si>
    <t xml:space="preserve"> 1 / 250</t>
  </si>
  <si>
    <t xml:space="preserve"> 1 /90</t>
  </si>
  <si>
    <t xml:space="preserve"> 1 / 150</t>
  </si>
  <si>
    <t xml:space="preserve"> 1 /200</t>
  </si>
  <si>
    <t xml:space="preserve"> 1 / 60</t>
  </si>
  <si>
    <t>Компот из сухофруктов</t>
  </si>
  <si>
    <t>Хлеб пшеничный</t>
  </si>
  <si>
    <t>Суп с рыбными консервами</t>
  </si>
  <si>
    <t>Гороховое пюре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</si>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</sst>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36</v>
      </c>
      <c r="E13" s="17" t="s">
        <v>29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0">
      <c r="A14" s="7"/>
      <c r="B14" s="1" t="s">
        <v>17</v>
      </c>
      <c r="C14" s="2"/>
      <c r="D14" s="33" t="s">
        <v>38</v>
      </c>
      <c r="E14" s="17" t="s">
        <v>30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0">
      <c r="A15" s="7"/>
      <c r="B15" s="1" t="s">
        <v>18</v>
      </c>
      <c r="C15" s="2"/>
      <c r="D15" s="33" t="s">
        <v>37</v>
      </c>
      <c r="E15" s="17" t="s">
        <v>31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0">
      <c r="A16" s="7"/>
      <c r="B16" s="1" t="s">
        <v>19</v>
      </c>
      <c r="C16" s="2"/>
      <c r="D16" s="33" t="s">
        <v>34</v>
      </c>
      <c r="E16" s="17" t="s">
        <v>32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35</v>
      </c>
      <c r="E17" s="17" t="s">
        <v>33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30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v>76</v>
      </c>
      <c r="G20" s="26">
        <f>SUM(G13:G17)</f>
        <v>868.42</v>
      </c>
      <c r="H20" s="26">
        <f t="shared" ref="H20:J20" si="0">SUM(H13:H17)</f>
        <v>25.95</v>
      </c>
      <c r="I20" s="26">
        <f t="shared" si="0"/>
        <v>25.900000000000002</v>
      </c>
      <c r="J20" s="26">
        <f t="shared" si="0"/>
        <v>116.46000000000001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2023-10-17T11:55:58Z</dcterms:modified>
</cp:coreProperties>
</file>